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<sst xmlns="http://schemas.openxmlformats.org/spreadsheetml/2006/main" count="1548" uniqueCount="719">
  <si>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</si>
  <si>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</si>
  <si>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</si>
  <si>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</si>
  <si>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</si>
  <si>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</si>
  <si>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</si>
  <si>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</si>
  <si>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</si>
  <si>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</si>
  <si>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</si>
  <si>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</si>
  <si>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</si>
  <si>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</si>
  <si>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</si>
  <si>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</si>
  <si>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</si>
  <si>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</si>
  <si>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</si>
  <si>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</si>
  <si>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</si>
  <si>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</si>
  <si>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</si>
  <si>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</si>
  <si>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</si>
  <si>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</si>
  <si>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</si>
  <si>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</si>
  <si>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</si>
  <si>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</si>
  <si>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</si>
  <si>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</si>
  <si>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</si>
  <si>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</si>
  <si>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</si>
  <si>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</si>
  <si>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</si>
  <si>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</si>
  <si>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</si>
  <si>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</si>
  <si>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</si>
  <si>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</si>
  <si>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</si>
  <si>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</si>
  <si>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</si>
  <si>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</si>
  <si>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</si>
  <si>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</si>
  <si>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</si>
  <si>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</si>
  <si>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</si>
  <si>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</si>
  <si>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</si>
  <si>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</si>
  <si>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</si>
  <si>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</si>
  <si>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</si>
  <si>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</si>
  <si>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</si>
  <si>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</si>
  <si>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</si>
  <si>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</si>
  <si>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</si>
  <si>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</si>
  <si>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</si>
  <si>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</si>
  <si>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</si>
  <si>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</si>
  <si>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</si>
  <si>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</si>
  <si>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</si>
  <si>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</si>
  <si>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</si>
  <si>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</si>
  <si>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</si>
  <si>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</si>
  <si>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</si>
  <si>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</si>
  <si>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</si>
  <si>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</si>
  <si>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</si>
  <si>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</si>
  <si>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</si>
  <si>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</si>
  <si>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</si>
  <si>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</si>
  <si>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</si>
  <si>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</si>
  <si>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</si>
  <si>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</si>
  <si>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</si>
  <si>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</si>
  <si>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</si>
  <si>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</si>
  <si>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</si>
  <si>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</si>
  <si>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</si>
  <si>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</si>
  <si>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</si>
  <si>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</si>
  <si>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</si>
  <si>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</si>
  <si>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</si>
  <si>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</si>
  <si>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</si>
  <si>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</si>
  <si>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</si>
  <si>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</si>
  <si>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</si>
  <si>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</si>
  <si>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</si>
  <si>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</si>
  <si>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</si>
  <si>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</si>
  <si>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</si>
  <si>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</si>
  <si>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</si>
  <si>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</si>
  <si>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</si>
  <si>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</si>
  <si>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</si>
  <si>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</si>
  <si>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</si>
  <si>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</si>
  <si>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</si>
  <si>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</si>
  <si>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</si>
  <si>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</si>
  <si>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</si>
  <si>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</si>
  <si>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</si>
  <si>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</si>
  <si>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</si>
  <si>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</si>
  <si>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</si>
  <si>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</si>
  <si>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</si>
  <si>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</si>
  <si>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</si>
  <si>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</si>
  <si>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</si>
  <si>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</si>
  <si>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</si>
  <si>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</si>
  <si>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</si>
  <si>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</si>
  <si>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</si>
  <si>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</si>
  <si>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</si>
  <si>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</si>
  <si>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</si>
  <si>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</si>
  <si>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</si>
  <si>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</si>
  <si>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</si>
  <si>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</si>
  <si>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</si>
  <si>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</si>
  <si>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</si>
  <si>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</si>
  <si>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</si>
  <si>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</si>
  <si>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</si>
  <si>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</si>
  <si>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</si>
  <si>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</si>
  <si>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</si>
  <si>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</si>
  <si>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</si>
  <si>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</si>
  <si>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</si>
  <si>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</si>
  <si>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</si>
  <si>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</si>
  <si>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</si>
  <si>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</si>
  <si>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</si>
  <si>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</si>
  <si>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</si>
  <si>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</si>
  <si>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</si>
  <si>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</si>
  <si>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</si>
  <si>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</si>
  <si>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</si>
  <si>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</si>
  <si>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</si>
  <si>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</si>
  <si>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</si>
  <si>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</si>
  <si>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</si>
  <si>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</si>
  <si>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</si>
  <si>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</si>
  <si>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</si>
  <si>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</si>
  <si>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</si>
  <si>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</si>
  <si>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</si>
  <si>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</si>
  <si>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</si>
  <si>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</si>
  <si>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</si>
  <si>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</si>
  <si>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</si>
  <si>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</si>
  <si>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</si>
  <si>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</si>
  <si>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</si>
  <si>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</si>
  <si>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</si>
  <si>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</si>
  <si>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</si>
  <si>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</si>
  <si>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</si>
  <si>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</si>
  <si>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</si>
  <si>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</si>
  <si>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</si>
  <si>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</si>
  <si>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</si>
  <si>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</si>
  <si>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</si>
  <si>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</si>
  <si>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</si>
  <si>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</si>
  <si>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</si>
  <si>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</si>
  <si>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</si>
  <si>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</si>
  <si>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</si>
  <si>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</si>
  <si>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</si>
  <si>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</si>
  <si>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</si>
  <si>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</si>
  <si>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</si>
  <si>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</si>
  <si>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</si>
  <si>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</si>
  <si>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</si>
  <si>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</si>
  <si>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</si>
  <si>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</si>
  <si>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</si>
  <si>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</si>
  <si>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</si>
  <si>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</si>
  <si>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</si>
  <si>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</si>
  <si>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</si>
  <si>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</si>
  <si>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</si>
  <si>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</si>
  <si>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</si>
  <si>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</si>
  <si>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</si>
  <si>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</si>
  <si>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</si>
  <si>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</si>
  <si>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</si>
  <si>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</si>
  <si>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</si>
  <si>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</si>
  <si>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</si>
  <si>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</si>
  <si>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</si>
  <si>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</si>
  <si>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</si>
  <si>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</si>
  <si>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</si>
  <si>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</si>
  <si>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</si>
  <si>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</si>
  <si>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</si>
  <si>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</si>
  <si>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</si>
  <si>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</si>
  <si>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</si>
  <si>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</si>
  <si>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</si>
  <si>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</si>
  <si>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</si>
  <si>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</si>
  <si>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</si>
  <si>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</si>
  <si>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</si>
  <si>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</si>
  <si>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</si>
  <si>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</si>
  <si>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</si>
  <si>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</si>
  <si>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</si>
  <si>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</si>
  <si>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</si>
  <si>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</si>
  <si>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</si>
  <si>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</si>
  <si>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</si>
  <si>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</si>
  <si>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</si>
  <si>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</si>
  <si>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</si>
  <si>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</si>
  <si>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</si>
  <si>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</si>
  <si>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</si>
  <si>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</si>
  <si>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</si>
  <si>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</si>
  <si>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</si>
  <si>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</si>
  <si>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</si>
  <si>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</si>
  <si>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</si>
  <si>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</si>
  <si>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</si>
  <si>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</si>
  <si>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</si>
  <si>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</si>
  <si>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</si>
  <si>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</si>
  <si>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</si>
  <si>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</si>
  <si>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</si>
  <si>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</si>
  <si>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</si>
  <si>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</si>
  <si>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</si>
  <si>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</si>
  <si>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</si>
  <si>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</si>
  <si>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</si>
  <si>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</si>
  <si>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</si>
  <si>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</si>
  <si>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</si>
  <si>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</si>
  <si>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</si>
  <si>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</si>
  <si>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</si>
  <si>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</si>
  <si>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</si>
  <si>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</si>
  <si>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</si>
  <si>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</si>
  <si>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</si>
  <si>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</si>
  <si>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</si>
  <si>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</si>
  <si>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</si>
  <si>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</si>
  <si>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</si>
  <si>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</si>
  <si>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</si>
  <si>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</si>
  <si>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</si>
  <si>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</si>
  <si>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</si>
  <si>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</si>
  <si>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</si>
  <si>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</si>
  <si>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</si>
  <si>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</si>
  <si>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</si>
  <si>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</si>
  <si>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</si>
  <si>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</si>
  <si>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</si>
  <si>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</si>
  <si>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</si>
  <si>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</si>
  <si>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</si>
  <si>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</si>
  <si>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</si>
  <si>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</si>
  <si>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</si>
  <si>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</si>
  <si>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</si>
  <si>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</si>
  <si>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</si>
  <si>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</si>
  <si>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</si>
  <si>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</si>
  <si>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</si>
  <si>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</si>
  <si>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</si>
  <si>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</si>
  <si>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</si>
  <si>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</si>
  <si>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</si>
  <si>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</si>
  <si>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</si>
  <si>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</si>
  <si>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</si>
  <si>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</si>
  <si>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</si>
  <si>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</si>
  <si>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</si>
  <si>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</si>
  <si>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</si>
  <si>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</si>
  <si>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</si>
  <si>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</si>
  <si>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</si>
  <si>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</si>
  <si>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</si>
  <si>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</si>
  <si>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</si>
  <si>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</si>
  <si>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</si>
  <si>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</si>
  <si>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</si>
  <si>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</si>
  <si>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</si>
  <si>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</si>
  <si>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</si>
  <si>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</si>
  <si>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</si>
  <si>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</si>
  <si>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</si>
  <si>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</si>
  <si>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</si>
  <si>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</si>
  <si>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</si>
  <si>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</si>
  <si>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</si>
  <si>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</si>
  <si>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</si>
  <si>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</si>
  <si>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</si>
  <si>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</si>
  <si>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</si>
  <si>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</si>
  <si>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</si>
  <si>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</si>
  <si>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</si>
  <si>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</si>
  <si>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</si>
  <si>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</si>
  <si>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</si>
  <si>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</si>
  <si>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</si>
  <si>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</si>
  <si>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</si>
  <si>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</si>
  <si>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</si>
  <si>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</si>
  <si>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</si>
  <si>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</si>
  <si>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</si>
  <si>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</si>
  <si>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</si>
  <si>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</si>
  <si>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</si>
  <si>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</si>
  <si>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</si>
  <si>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</si>
  <si>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</si>
  <si>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</si>
  <si>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</si>
  <si>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</si>
  <si>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</si>
  <si>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</si>
  <si>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</si>
  <si>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</si>
  <si>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</si>
  <si>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</si>
  <si>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</si>
  <si>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</si>
  <si>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</si>
  <si>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</si>
  <si>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</si>
  <si>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</si>
  <si>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</si>
  <si>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</si>
  <si>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</si>
  <si>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</si>
  <si>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</si>
  <si>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</si>
  <si>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</si>
  <si>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</si>
  <si>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</si>
  <si>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</si>
  <si>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</si>
  <si>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</si>
  <si>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</si>
  <si>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</si>
  <si>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</si>
  <si>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</si>
  <si>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</si>
  <si>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</si>
  <si>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</si>
  <si>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</si>
  <si>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</si>
  <si>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</si>
  <si>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</si>
  <si>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</si>
  <si>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</si>
  <si>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</si>
  <si>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</si>
  <si>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</si>
  <si>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</si>
  <si>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</si>
  <si>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</si>
  <si>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</si>
  <si>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</si>
  <si>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</si>
  <si>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</si>
  <si>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</si>
  <si>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</si>
  <si>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</si>
  <si>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</si>
  <si>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</si>
  <si>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</si>
  <si>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</si>
  <si>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</si>
  <si>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</si>
  <si>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</si>
  <si>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</si>
  <si>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</si>
  <si>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</si>
  <si>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</si>
  <si>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</si>
  <si>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</si>
  <si>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</si>
  <si>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</si>
  <si>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</si>
  <si>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</si>
  <si>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</si>
  <si>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</si>
  <si>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</si>
  <si>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</si>
  <si>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</si>
  <si>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</si>
  <si>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</si>
  <si>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</si>
  <si>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</si>
  <si>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</si>
  <si>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</si>
  <si>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</si>
  <si>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</si>
  <si>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</si>
  <si>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</si>
  <si>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</si>
  <si>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</si>
  <si>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</si>
  <si>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</si>
  <si>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</si>
  <si>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</si>
  <si>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</si>
  <si>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</si>
  <si>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</si>
  <si>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</si>
  <si>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</si>
  <si>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</si>
  <si>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</si>
  <si>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</si>
  <si>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</si>
  <si>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</si>
  <si>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</si>
  <si>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</si>
  <si>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</si>
  <si>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</si>
  <si>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</si>
  <si>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</si>
  <si>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</si>
  <si>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</si>
  <si>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</si>
  <si>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</si>
  <si>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</si>
  <si>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</si>
  <si>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</si>
  <si>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</si>
  <si>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</si>
  <si>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</si>
  <si>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</si>
  <si>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</si>
  <si>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</si>
  <si>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</si>
  <si>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</si>
  <si>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</si>
  <si>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</si>
  <si>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</si>
  <si>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</si>
  <si>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</si>
  <si>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</si>
  <si>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</si>
  <si>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</si>
  <si>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</si>
  <si>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</si>
  <si>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</si>
  <si>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</si>
  <si>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</si>
  <si>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</si>
  <si>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</si>
  <si>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</si>
  <si>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</si>
  <si>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</si>
  <si>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</si>
  <si>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</si>
  <si>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</si>
  <si>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</si>
  <si>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</si>
  <si>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</si>
  <si>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</si>
  <si>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</si>
  <si>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</si>
  <si>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</si>
  <si>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</si>
  <si>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</si>
  <si>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</si>
  <si>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</si>
  <si>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</si>
  <si>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</si>
  <si>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</si>
  <si>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</si>
  <si>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</si>
  <si>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</si>
  <si>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</si>
  <si>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</si>
  <si>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</si>
  <si>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</si>
  <si>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</si>
  <si>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</si>
  <si>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</si>
  <si>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</si>
  <si>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</si>
  <si>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</si>
  <si>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</si>
  <si>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</si>
  <si>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</si>
  <si>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</si>
  <si>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</si>
  <si>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</si>
  <si>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</si>
  <si>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</si>
  <si>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</si>
  <si>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</si>
  <si>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</si>
  <si>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кв.41</t>
  </si>
  <si>
    <t>кв.42</t>
  </si>
  <si>
    <t>кв.43</t>
  </si>
  <si>
    <t>кв.44</t>
  </si>
  <si>
    <t>кв.45</t>
  </si>
  <si>
    <t>кв46</t>
  </si>
  <si>
    <t>кв.47</t>
  </si>
  <si>
    <t>кв.48</t>
  </si>
  <si>
    <t>кв.49</t>
  </si>
  <si>
    <t>кв.50</t>
  </si>
  <si>
    <t>с08-00 до17-00</t>
  </si>
  <si>
    <t>Дом № 34  кв1</t>
  </si>
  <si>
    <t>34</t>
  </si>
  <si>
    <t xml:space="preserve">Магомедова Патимат Сайпудиновна  </t>
  </si>
  <si>
    <t xml:space="preserve">Магомедова Мадинат Магомедовна  </t>
  </si>
  <si>
    <t xml:space="preserve">Сулейманова Райзанат Исрапиловна  </t>
  </si>
  <si>
    <t xml:space="preserve">Ахмедов Халид Магомедович  </t>
  </si>
  <si>
    <t xml:space="preserve">Гардашов Магомед Багавдинович  </t>
  </si>
  <si>
    <t xml:space="preserve">Кучуков Игорь Рамазанович  </t>
  </si>
  <si>
    <t xml:space="preserve">Юнусова Екатерина Александровна  </t>
  </si>
  <si>
    <t xml:space="preserve">Лабазанова Гулжаган Курамагомедовна </t>
  </si>
  <si>
    <t xml:space="preserve">Исагаджиева Аминат Магомедовна  </t>
  </si>
  <si>
    <t xml:space="preserve">Гаджиев Хапиз Камилович  </t>
  </si>
  <si>
    <t xml:space="preserve">Магомедова Аминат Магомедовна  </t>
  </si>
  <si>
    <t xml:space="preserve">Эмечова Хадижат Амиралиевна  </t>
  </si>
  <si>
    <t xml:space="preserve">Казиев Алескер Давуд оглы  </t>
  </si>
  <si>
    <t xml:space="preserve">Мирзаханов Сабир Магомедзапирович  </t>
  </si>
  <si>
    <t xml:space="preserve">Ахмедханов Ахмедхан Ханмагомедович </t>
  </si>
  <si>
    <t xml:space="preserve">Абидов Абдуламагомед Магомедович  </t>
  </si>
  <si>
    <t xml:space="preserve">Лабазанова Аминат Амиралиевна  </t>
  </si>
  <si>
    <t xml:space="preserve">Габатаева Марьям Асхабовна  
 </t>
  </si>
  <si>
    <t xml:space="preserve">Тучалаева Байзият Абдулманаповна  </t>
  </si>
  <si>
    <t xml:space="preserve">Таймасханова Аминат Даитбеговна  </t>
  </si>
  <si>
    <t xml:space="preserve">Саидов Адилбег Рапиевич  </t>
  </si>
  <si>
    <t xml:space="preserve">Битимерова Тамач Гаруновна </t>
  </si>
  <si>
    <t xml:space="preserve">Амрахова Наталья Павловна  </t>
  </si>
  <si>
    <t xml:space="preserve">Магомедова Патимат Зайнудиновна  </t>
  </si>
  <si>
    <t xml:space="preserve">Магомедов Кура-Магомед Давудович  </t>
  </si>
  <si>
    <t xml:space="preserve">Махмудова Фазилет Мусаевна </t>
  </si>
  <si>
    <t xml:space="preserve">Лабазанова Мариян Ибрагимовна  </t>
  </si>
  <si>
    <t xml:space="preserve">Мустафаев Магомедрасул Гаджиевич  </t>
  </si>
  <si>
    <t xml:space="preserve">Гаджиев Магомед Эдуардович  </t>
  </si>
  <si>
    <t xml:space="preserve">Хизриев Муса Магомедович  </t>
  </si>
  <si>
    <t xml:space="preserve">Насибов Магомаали Абдулазизович  </t>
  </si>
  <si>
    <t xml:space="preserve">Абидова Барият Магомедовна </t>
  </si>
  <si>
    <t xml:space="preserve">Лалаева Наида Магомедовна </t>
  </si>
  <si>
    <t xml:space="preserve">Батырбекова Шамсият Магомедовна  </t>
  </si>
  <si>
    <t>нет сведений</t>
  </si>
  <si>
    <t>860</t>
  </si>
  <si>
    <t>50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</si>
  <si>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</si>
  <si>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</si>
  <si>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</si>
  <si>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</si>
  <si>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</si>
  <si>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</si>
  <si>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</si>
  <si>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</si>
  <si>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</si>
  <si>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</si>
  <si>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</si>
  <si>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</si>
  <si>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</si>
  <si>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 xml:space="preserve">Меджидова Умаразият Магомедоана </t>
  </si>
  <si>
    <t>Аттаев Гусейн Алиевич</t>
  </si>
  <si>
    <t>Батырханов Улубий Гамзатович</t>
  </si>
  <si>
    <t>Алиева Напист Гаджиевна</t>
  </si>
  <si>
    <t>Гаматов Махач Усманович</t>
  </si>
  <si>
    <t>Юсупова Лаюза Гаджиевна</t>
  </si>
  <si>
    <t>Рамазанов Рамазан Юсупович</t>
  </si>
  <si>
    <t>5d062e9a-4237-4320-84d2-a279b357bebb</t>
  </si>
  <si>
    <t>не проводилось</t>
  </si>
  <si>
    <t>не установлено</t>
  </si>
  <si>
    <t xml:space="preserve">Магомедов Асхаб Гаджиевич </t>
  </si>
  <si>
    <t xml:space="preserve">Усманов Измула Магомедович </t>
  </si>
  <si>
    <t>не проводился</t>
  </si>
  <si>
    <t>-</t>
  </si>
  <si>
    <t>1975</t>
  </si>
  <si>
    <t>2629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</si>
</sst>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Fill="1" applyBorder="1"/>
    <xf numFmtId="0" fontId="0" fillId="0" borderId="4" xfId="0" applyBorder="1" applyAlignment="1">
      <alignment horizontal="left" vertical="top"/>
    </xf>
    <xf numFmtId="0" fontId="0" fillId="0" borderId="0" xfId="0" applyBorder="1"/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34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6.140625" customWidth="1"/>
    <col min="4" max="4" width="49.140625" customWidth="1"/>
  </cols>
  <sheetData>
    <row r="1" spans="1:4" s="28" customFormat="1" ht="15.75" x14ac:dyDescent="0.25">
      <c r="A1" s="27"/>
      <c r="C1" s="150" t="s">
        <v>0</v>
      </c>
      <c r="D1" s="150"/>
    </row>
    <row r="2" spans="1:4" s="28" customFormat="1" ht="34.5" customHeight="1" x14ac:dyDescent="0.25">
      <c r="A2" s="27"/>
      <c r="C2" s="151" t="s">
        <v>1</v>
      </c>
      <c r="D2" s="151"/>
    </row>
    <row r="3" spans="1:4" s="28" customFormat="1" ht="27.75" customHeight="1" x14ac:dyDescent="0.25">
      <c r="A3" s="27"/>
      <c r="C3" s="152" t="s">
        <v>562</v>
      </c>
      <c r="D3" s="152"/>
    </row>
    <row r="4" spans="1:4" s="28" customFormat="1" ht="58.5" customHeight="1" x14ac:dyDescent="0.25">
      <c r="A4" s="153" t="s">
        <v>2</v>
      </c>
      <c r="B4" s="153"/>
      <c r="C4" s="153"/>
      <c r="D4" s="153"/>
    </row>
    <row r="5" spans="1:4" s="28" customFormat="1" ht="35.25" customHeight="1" x14ac:dyDescent="0.25">
      <c r="A5" s="154" t="s">
        <v>3</v>
      </c>
      <c r="B5" s="154"/>
      <c r="C5" s="154"/>
      <c r="D5" s="15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2" t="s">
        <v>184</v>
      </c>
      <c r="C7" s="143"/>
      <c r="D7" s="144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652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710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5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5" t="s">
        <v>687</v>
      </c>
      <c r="D15" s="85" t="s">
        <v>491</v>
      </c>
    </row>
    <row r="16" spans="1:4" s="28" customFormat="1" x14ac:dyDescent="0.25">
      <c r="A16" s="52" t="s">
        <v>191</v>
      </c>
      <c r="B16" s="147" t="s">
        <v>12</v>
      </c>
      <c r="C16" s="148"/>
      <c r="D16" s="149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717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180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112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108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718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39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688</v>
      </c>
      <c r="D42" s="39" t="s">
        <v>38</v>
      </c>
    </row>
    <row r="43" spans="1:4" s="28" customFormat="1" x14ac:dyDescent="0.25">
      <c r="A43" s="30" t="s">
        <v>16</v>
      </c>
      <c r="B43" s="142" t="s">
        <v>47</v>
      </c>
      <c r="C43" s="143"/>
      <c r="D43" s="144"/>
    </row>
    <row r="44" spans="1:4" s="28" customFormat="1" ht="51" x14ac:dyDescent="0.25">
      <c r="A44" s="10" t="s">
        <v>219</v>
      </c>
      <c r="B44" s="38" t="s">
        <v>48</v>
      </c>
      <c r="C44" s="123" t="s">
        <v>689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689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5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6" t="s">
        <v>56</v>
      </c>
      <c r="B53" s="146"/>
      <c r="C53" s="146"/>
      <c r="D53" s="146"/>
    </row>
    <row r="54" spans="1:4" s="28" customFormat="1" x14ac:dyDescent="0.25">
      <c r="A54" s="30" t="s">
        <v>22</v>
      </c>
      <c r="B54" s="142" t="s">
        <v>57</v>
      </c>
      <c r="C54" s="143"/>
      <c r="D54" s="144"/>
    </row>
    <row r="55" spans="1:4" s="28" customFormat="1" ht="25.5" x14ac:dyDescent="0.25">
      <c r="A55" s="7" t="s">
        <v>230</v>
      </c>
      <c r="B55" s="33" t="s">
        <v>58</v>
      </c>
      <c r="C55" s="49" t="s">
        <v>575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566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236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575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5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5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E52" sqref="E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ht="30" x14ac:dyDescent="0.25">
      <c r="A4" s="70" t="s">
        <v>651</v>
      </c>
      <c r="B4" s="70" t="s">
        <v>596</v>
      </c>
      <c r="C4" s="126" t="s">
        <v>703</v>
      </c>
      <c r="D4" s="70">
        <v>35.799999999999997</v>
      </c>
      <c r="E4" s="70">
        <v>18</v>
      </c>
    </row>
    <row r="5" spans="1:5" x14ac:dyDescent="0.25">
      <c r="A5" s="70" t="s">
        <v>577</v>
      </c>
      <c r="B5" s="70" t="s">
        <v>596</v>
      </c>
      <c r="C5" s="126" t="s">
        <v>704</v>
      </c>
      <c r="D5" s="70">
        <v>43.9</v>
      </c>
      <c r="E5" s="70">
        <v>27.5</v>
      </c>
    </row>
    <row r="6" spans="1:5" x14ac:dyDescent="0.25">
      <c r="A6" s="70" t="s">
        <v>578</v>
      </c>
      <c r="B6" s="70" t="s">
        <v>596</v>
      </c>
      <c r="C6" s="126" t="s">
        <v>653</v>
      </c>
      <c r="D6" s="70">
        <v>65.099999999999994</v>
      </c>
      <c r="E6" s="70">
        <v>45.5</v>
      </c>
    </row>
    <row r="7" spans="1:5" x14ac:dyDescent="0.25">
      <c r="A7" s="70" t="s">
        <v>579</v>
      </c>
      <c r="B7" s="70" t="s">
        <v>596</v>
      </c>
      <c r="C7" s="126" t="s">
        <v>654</v>
      </c>
      <c r="D7" s="70">
        <v>35.799999999999997</v>
      </c>
      <c r="E7" s="70">
        <v>18</v>
      </c>
    </row>
    <row r="8" spans="1:5" x14ac:dyDescent="0.25">
      <c r="A8" s="70" t="s">
        <v>580</v>
      </c>
      <c r="B8" s="70" t="s">
        <v>596</v>
      </c>
      <c r="C8" s="126" t="s">
        <v>655</v>
      </c>
      <c r="D8" s="70">
        <v>43.9</v>
      </c>
      <c r="E8" s="70">
        <v>27.5</v>
      </c>
    </row>
    <row r="9" spans="1:5" x14ac:dyDescent="0.25">
      <c r="A9" s="70" t="s">
        <v>581</v>
      </c>
      <c r="B9" s="70" t="s">
        <v>596</v>
      </c>
      <c r="C9" s="126" t="s">
        <v>656</v>
      </c>
      <c r="D9" s="70">
        <v>65.099999999999994</v>
      </c>
      <c r="E9" s="70">
        <v>45.5</v>
      </c>
    </row>
    <row r="10" spans="1:5" x14ac:dyDescent="0.25">
      <c r="A10" s="70" t="s">
        <v>582</v>
      </c>
      <c r="B10" s="70" t="s">
        <v>596</v>
      </c>
      <c r="C10" s="126" t="s">
        <v>657</v>
      </c>
      <c r="D10" s="70">
        <v>35.799999999999997</v>
      </c>
      <c r="E10" s="70">
        <v>18</v>
      </c>
    </row>
    <row r="11" spans="1:5" x14ac:dyDescent="0.25">
      <c r="A11" s="70" t="s">
        <v>583</v>
      </c>
      <c r="B11" s="70" t="s">
        <v>596</v>
      </c>
      <c r="C11" s="126" t="s">
        <v>658</v>
      </c>
      <c r="D11" s="70">
        <v>43.9</v>
      </c>
      <c r="E11" s="70">
        <v>27.5</v>
      </c>
    </row>
    <row r="12" spans="1:5" x14ac:dyDescent="0.25">
      <c r="A12" s="70" t="s">
        <v>584</v>
      </c>
      <c r="B12" s="70" t="s">
        <v>596</v>
      </c>
      <c r="C12" s="126" t="s">
        <v>659</v>
      </c>
      <c r="D12" s="70">
        <v>35.799999999999997</v>
      </c>
      <c r="E12" s="70">
        <v>18</v>
      </c>
    </row>
    <row r="13" spans="1:5" ht="30" x14ac:dyDescent="0.25">
      <c r="A13" s="70" t="s">
        <v>585</v>
      </c>
      <c r="B13" s="70" t="s">
        <v>596</v>
      </c>
      <c r="C13" s="126" t="s">
        <v>660</v>
      </c>
      <c r="D13" s="70">
        <v>43.9</v>
      </c>
      <c r="E13" s="70">
        <v>27.5</v>
      </c>
    </row>
    <row r="14" spans="1:5" x14ac:dyDescent="0.25">
      <c r="A14" s="70" t="s">
        <v>586</v>
      </c>
      <c r="B14" s="70" t="s">
        <v>596</v>
      </c>
      <c r="C14" s="126" t="s">
        <v>661</v>
      </c>
      <c r="D14" s="70">
        <v>43.9</v>
      </c>
      <c r="E14" s="70">
        <v>27.5</v>
      </c>
    </row>
    <row r="15" spans="1:5" x14ac:dyDescent="0.25">
      <c r="A15" s="70" t="s">
        <v>587</v>
      </c>
      <c r="B15" s="70" t="s">
        <v>596</v>
      </c>
      <c r="C15" s="126" t="s">
        <v>662</v>
      </c>
      <c r="D15" s="70">
        <v>65.099999999999994</v>
      </c>
      <c r="E15" s="70">
        <v>45.5</v>
      </c>
    </row>
    <row r="16" spans="1:5" x14ac:dyDescent="0.25">
      <c r="A16" s="70" t="s">
        <v>588</v>
      </c>
      <c r="B16" s="70" t="s">
        <v>596</v>
      </c>
      <c r="C16" s="126" t="s">
        <v>713</v>
      </c>
      <c r="D16" s="70">
        <v>35.799999999999997</v>
      </c>
      <c r="E16" s="70">
        <v>18</v>
      </c>
    </row>
    <row r="17" spans="1:5" x14ac:dyDescent="0.25">
      <c r="A17" s="70" t="s">
        <v>589</v>
      </c>
      <c r="B17" s="70" t="s">
        <v>596</v>
      </c>
      <c r="C17" s="126" t="s">
        <v>663</v>
      </c>
      <c r="D17" s="70">
        <v>43.9</v>
      </c>
      <c r="E17" s="70">
        <v>27.5</v>
      </c>
    </row>
    <row r="18" spans="1:5" x14ac:dyDescent="0.25">
      <c r="A18" s="70" t="s">
        <v>590</v>
      </c>
      <c r="B18" s="70" t="s">
        <v>596</v>
      </c>
      <c r="C18" s="126" t="s">
        <v>664</v>
      </c>
      <c r="D18" s="70">
        <v>65.099999999999994</v>
      </c>
      <c r="E18" s="70">
        <v>45.5</v>
      </c>
    </row>
    <row r="19" spans="1:5" x14ac:dyDescent="0.25">
      <c r="A19" s="70" t="s">
        <v>591</v>
      </c>
      <c r="B19" s="70" t="s">
        <v>596</v>
      </c>
      <c r="C19" s="126" t="s">
        <v>665</v>
      </c>
      <c r="D19" s="128" t="s">
        <v>619</v>
      </c>
      <c r="E19" s="70">
        <v>45.5</v>
      </c>
    </row>
    <row r="20" spans="1:5" ht="30" x14ac:dyDescent="0.25">
      <c r="A20" s="70" t="s">
        <v>592</v>
      </c>
      <c r="B20" s="70" t="s">
        <v>596</v>
      </c>
      <c r="C20" s="126" t="s">
        <v>666</v>
      </c>
      <c r="D20" s="70">
        <v>79.099999999999994</v>
      </c>
      <c r="E20" s="70">
        <v>57.5</v>
      </c>
    </row>
    <row r="21" spans="1:5" ht="30" x14ac:dyDescent="0.25">
      <c r="A21" s="70" t="s">
        <v>593</v>
      </c>
      <c r="B21" s="70" t="s">
        <v>596</v>
      </c>
      <c r="C21" s="126" t="s">
        <v>666</v>
      </c>
      <c r="D21" s="128" t="s">
        <v>619</v>
      </c>
      <c r="E21" s="70">
        <v>45.5</v>
      </c>
    </row>
    <row r="22" spans="1:5" ht="30" x14ac:dyDescent="0.25">
      <c r="A22" s="70" t="s">
        <v>594</v>
      </c>
      <c r="B22" s="70" t="s">
        <v>596</v>
      </c>
      <c r="C22" s="126" t="s">
        <v>667</v>
      </c>
      <c r="D22" s="70">
        <v>79.099999999999994</v>
      </c>
      <c r="E22" s="70">
        <v>57.5</v>
      </c>
    </row>
    <row r="23" spans="1:5" ht="30" x14ac:dyDescent="0.25">
      <c r="A23" s="70" t="s">
        <v>595</v>
      </c>
      <c r="B23" s="70" t="s">
        <v>596</v>
      </c>
      <c r="C23" s="126" t="s">
        <v>668</v>
      </c>
      <c r="D23" s="128" t="s">
        <v>619</v>
      </c>
      <c r="E23" s="70">
        <v>45.5</v>
      </c>
    </row>
    <row r="24" spans="1:5" x14ac:dyDescent="0.25">
      <c r="A24" s="70" t="s">
        <v>620</v>
      </c>
      <c r="B24" s="70" t="s">
        <v>596</v>
      </c>
      <c r="C24" s="126" t="s">
        <v>669</v>
      </c>
      <c r="D24" s="128" t="s">
        <v>619</v>
      </c>
      <c r="E24" s="70">
        <v>45.5</v>
      </c>
    </row>
    <row r="25" spans="1:5" ht="30" x14ac:dyDescent="0.25">
      <c r="A25" s="70" t="s">
        <v>621</v>
      </c>
      <c r="B25" s="70" t="s">
        <v>596</v>
      </c>
      <c r="C25" s="126" t="s">
        <v>670</v>
      </c>
      <c r="D25" s="70">
        <v>79.099999999999994</v>
      </c>
      <c r="E25" s="70">
        <v>57.5</v>
      </c>
    </row>
    <row r="26" spans="1:5" x14ac:dyDescent="0.25">
      <c r="A26" s="70" t="s">
        <v>622</v>
      </c>
      <c r="B26" s="70" t="s">
        <v>596</v>
      </c>
      <c r="C26" s="126" t="s">
        <v>671</v>
      </c>
      <c r="D26" s="70">
        <v>79.099999999999994</v>
      </c>
      <c r="E26" s="70">
        <v>57.5</v>
      </c>
    </row>
    <row r="27" spans="1:5" x14ac:dyDescent="0.25">
      <c r="A27" s="70" t="s">
        <v>623</v>
      </c>
      <c r="B27" s="70" t="s">
        <v>596</v>
      </c>
      <c r="C27" s="126" t="s">
        <v>672</v>
      </c>
      <c r="D27" s="128" t="s">
        <v>619</v>
      </c>
      <c r="E27" s="70">
        <v>45.5</v>
      </c>
    </row>
    <row r="28" spans="1:5" x14ac:dyDescent="0.25">
      <c r="A28" s="70" t="s">
        <v>624</v>
      </c>
      <c r="B28" s="70" t="s">
        <v>596</v>
      </c>
      <c r="C28" s="126" t="s">
        <v>673</v>
      </c>
      <c r="D28" s="70">
        <v>79.099999999999994</v>
      </c>
      <c r="E28" s="70">
        <v>57.5</v>
      </c>
    </row>
    <row r="29" spans="1:5" x14ac:dyDescent="0.25">
      <c r="A29" s="70" t="s">
        <v>625</v>
      </c>
      <c r="B29" s="70" t="s">
        <v>596</v>
      </c>
      <c r="C29" s="126" t="s">
        <v>674</v>
      </c>
      <c r="D29" s="128" t="s">
        <v>619</v>
      </c>
      <c r="E29" s="70">
        <v>45.5</v>
      </c>
    </row>
    <row r="30" spans="1:5" x14ac:dyDescent="0.25">
      <c r="A30" s="70" t="s">
        <v>626</v>
      </c>
      <c r="B30" s="70" t="s">
        <v>596</v>
      </c>
      <c r="C30" s="126" t="s">
        <v>675</v>
      </c>
      <c r="D30" s="70">
        <v>79.099999999999994</v>
      </c>
      <c r="E30" s="70">
        <v>57.5</v>
      </c>
    </row>
    <row r="31" spans="1:5" x14ac:dyDescent="0.25">
      <c r="A31" s="70" t="s">
        <v>627</v>
      </c>
      <c r="B31" s="70" t="s">
        <v>596</v>
      </c>
      <c r="C31" s="126" t="s">
        <v>676</v>
      </c>
      <c r="D31" s="128" t="s">
        <v>619</v>
      </c>
      <c r="E31" s="70">
        <v>45.5</v>
      </c>
    </row>
    <row r="32" spans="1:5" ht="30" x14ac:dyDescent="0.25">
      <c r="A32" s="70" t="s">
        <v>628</v>
      </c>
      <c r="B32" s="70" t="s">
        <v>596</v>
      </c>
      <c r="C32" s="126" t="s">
        <v>677</v>
      </c>
      <c r="D32" s="70">
        <v>79.099999999999994</v>
      </c>
      <c r="E32" s="70">
        <v>57.5</v>
      </c>
    </row>
    <row r="33" spans="1:5" x14ac:dyDescent="0.25">
      <c r="A33" s="70" t="s">
        <v>629</v>
      </c>
      <c r="B33" s="70" t="s">
        <v>596</v>
      </c>
      <c r="C33" s="126" t="s">
        <v>678</v>
      </c>
      <c r="D33" s="128" t="s">
        <v>619</v>
      </c>
      <c r="E33" s="70">
        <v>45.5</v>
      </c>
    </row>
    <row r="34" spans="1:5" ht="39.75" customHeight="1" x14ac:dyDescent="0.25">
      <c r="A34" s="70" t="s">
        <v>630</v>
      </c>
      <c r="B34" s="70" t="s">
        <v>596</v>
      </c>
      <c r="C34" s="126" t="s">
        <v>679</v>
      </c>
      <c r="D34" s="70">
        <v>79.099999999999994</v>
      </c>
      <c r="E34" s="70">
        <v>57.5</v>
      </c>
    </row>
    <row r="35" spans="1:5" x14ac:dyDescent="0.25">
      <c r="A35" s="70" t="s">
        <v>631</v>
      </c>
      <c r="B35" s="70" t="s">
        <v>596</v>
      </c>
      <c r="C35" s="126" t="s">
        <v>714</v>
      </c>
      <c r="D35" s="128" t="s">
        <v>619</v>
      </c>
      <c r="E35" s="70">
        <v>45.5</v>
      </c>
    </row>
    <row r="36" spans="1:5" x14ac:dyDescent="0.25">
      <c r="A36" s="70" t="s">
        <v>632</v>
      </c>
      <c r="B36" s="70" t="s">
        <v>596</v>
      </c>
      <c r="C36" s="126" t="s">
        <v>681</v>
      </c>
      <c r="D36" s="70">
        <v>79.099999999999994</v>
      </c>
      <c r="E36" s="70">
        <v>57.5</v>
      </c>
    </row>
    <row r="37" spans="1:5" x14ac:dyDescent="0.25">
      <c r="A37" s="70" t="s">
        <v>633</v>
      </c>
      <c r="B37" s="70" t="s">
        <v>596</v>
      </c>
      <c r="C37" s="126" t="s">
        <v>682</v>
      </c>
      <c r="D37" s="128" t="s">
        <v>619</v>
      </c>
      <c r="E37" s="70">
        <v>45.5</v>
      </c>
    </row>
    <row r="38" spans="1:5" x14ac:dyDescent="0.25">
      <c r="A38" s="70" t="s">
        <v>634</v>
      </c>
      <c r="B38" s="70" t="s">
        <v>596</v>
      </c>
      <c r="C38" s="126" t="s">
        <v>683</v>
      </c>
      <c r="D38" s="70">
        <v>79.099999999999994</v>
      </c>
      <c r="E38" s="70">
        <v>57.5</v>
      </c>
    </row>
    <row r="39" spans="1:5" x14ac:dyDescent="0.25">
      <c r="A39" s="70" t="s">
        <v>635</v>
      </c>
      <c r="B39" s="70" t="s">
        <v>596</v>
      </c>
      <c r="C39" s="126" t="s">
        <v>684</v>
      </c>
      <c r="D39" s="70">
        <v>65.099999999999994</v>
      </c>
      <c r="E39" s="70">
        <v>45.5</v>
      </c>
    </row>
    <row r="40" spans="1:5" x14ac:dyDescent="0.25">
      <c r="A40" s="70" t="s">
        <v>636</v>
      </c>
      <c r="B40" s="70" t="s">
        <v>596</v>
      </c>
      <c r="C40" s="126" t="s">
        <v>685</v>
      </c>
      <c r="D40" s="70">
        <v>43.9</v>
      </c>
      <c r="E40" s="70">
        <v>27.5</v>
      </c>
    </row>
    <row r="41" spans="1:5" ht="30" x14ac:dyDescent="0.25">
      <c r="A41" s="70" t="s">
        <v>637</v>
      </c>
      <c r="B41" s="70" t="s">
        <v>596</v>
      </c>
      <c r="C41" s="126" t="s">
        <v>703</v>
      </c>
      <c r="D41" s="70">
        <v>35.799999999999997</v>
      </c>
      <c r="E41" s="70">
        <v>18</v>
      </c>
    </row>
    <row r="42" spans="1:5" x14ac:dyDescent="0.25">
      <c r="A42" s="70" t="s">
        <v>638</v>
      </c>
      <c r="B42" s="70" t="s">
        <v>596</v>
      </c>
      <c r="C42" s="126" t="s">
        <v>706</v>
      </c>
      <c r="D42" s="70">
        <v>65.099999999999994</v>
      </c>
      <c r="E42" s="70">
        <v>45.5</v>
      </c>
    </row>
    <row r="43" spans="1:5" x14ac:dyDescent="0.25">
      <c r="A43" s="127" t="s">
        <v>639</v>
      </c>
      <c r="B43" s="126" t="s">
        <v>596</v>
      </c>
      <c r="C43" s="126" t="s">
        <v>707</v>
      </c>
      <c r="D43" s="70">
        <v>43.9</v>
      </c>
      <c r="E43" s="70">
        <v>27.5</v>
      </c>
    </row>
    <row r="44" spans="1:5" ht="30" x14ac:dyDescent="0.25">
      <c r="A44" s="130" t="s">
        <v>640</v>
      </c>
      <c r="B44" s="70" t="s">
        <v>596</v>
      </c>
      <c r="C44" s="126" t="s">
        <v>680</v>
      </c>
      <c r="D44" s="70">
        <v>35.799999999999997</v>
      </c>
      <c r="E44" s="70">
        <v>18</v>
      </c>
    </row>
    <row r="45" spans="1:5" x14ac:dyDescent="0.25">
      <c r="A45" s="130" t="s">
        <v>641</v>
      </c>
      <c r="B45" s="70" t="s">
        <v>596</v>
      </c>
      <c r="C45" s="126" t="s">
        <v>681</v>
      </c>
      <c r="D45" s="70">
        <v>65.099999999999994</v>
      </c>
      <c r="E45" s="70">
        <v>45.5</v>
      </c>
    </row>
    <row r="46" spans="1:5" x14ac:dyDescent="0.25">
      <c r="A46" s="130" t="s">
        <v>642</v>
      </c>
      <c r="B46" s="70" t="s">
        <v>596</v>
      </c>
      <c r="C46" s="126" t="s">
        <v>682</v>
      </c>
      <c r="D46" s="70">
        <v>43.9</v>
      </c>
      <c r="E46" s="70">
        <v>27.5</v>
      </c>
    </row>
    <row r="47" spans="1:5" x14ac:dyDescent="0.25">
      <c r="A47" s="130" t="s">
        <v>643</v>
      </c>
      <c r="B47" s="70" t="s">
        <v>596</v>
      </c>
      <c r="C47" s="126" t="s">
        <v>683</v>
      </c>
      <c r="D47" s="70">
        <v>35.799999999999997</v>
      </c>
      <c r="E47" s="70">
        <v>18</v>
      </c>
    </row>
    <row r="48" spans="1:5" x14ac:dyDescent="0.25">
      <c r="A48" s="131" t="s">
        <v>644</v>
      </c>
      <c r="B48" s="70" t="s">
        <v>596</v>
      </c>
      <c r="C48" s="126" t="s">
        <v>684</v>
      </c>
      <c r="D48" s="70">
        <v>65.099999999999994</v>
      </c>
      <c r="E48" s="70">
        <v>45.5</v>
      </c>
    </row>
    <row r="49" spans="1:5" x14ac:dyDescent="0.25">
      <c r="A49" s="130" t="s">
        <v>645</v>
      </c>
      <c r="B49" s="70" t="s">
        <v>596</v>
      </c>
      <c r="C49" s="126" t="s">
        <v>685</v>
      </c>
      <c r="D49" s="70">
        <v>43.9</v>
      </c>
      <c r="E49" s="70">
        <v>27.5</v>
      </c>
    </row>
    <row r="50" spans="1:5" ht="30" x14ac:dyDescent="0.25">
      <c r="A50" s="130" t="s">
        <v>646</v>
      </c>
      <c r="B50" s="70" t="s">
        <v>596</v>
      </c>
      <c r="C50" s="126" t="s">
        <v>686</v>
      </c>
      <c r="D50" s="70">
        <v>35.799999999999997</v>
      </c>
      <c r="E50" s="70">
        <v>18</v>
      </c>
    </row>
    <row r="51" spans="1:5" x14ac:dyDescent="0.25">
      <c r="A51" s="130" t="s">
        <v>647</v>
      </c>
      <c r="B51" s="70" t="s">
        <v>596</v>
      </c>
      <c r="C51" s="70" t="s">
        <v>705</v>
      </c>
      <c r="D51" s="70">
        <v>65.099999999999994</v>
      </c>
      <c r="E51" s="70">
        <v>45.5</v>
      </c>
    </row>
    <row r="52" spans="1:5" x14ac:dyDescent="0.25">
      <c r="A52" s="130" t="s">
        <v>648</v>
      </c>
      <c r="B52" s="70" t="s">
        <v>596</v>
      </c>
      <c r="C52" s="70" t="s">
        <v>708</v>
      </c>
      <c r="D52" s="70">
        <v>43.9</v>
      </c>
      <c r="E52" s="70">
        <v>27.5</v>
      </c>
    </row>
    <row r="53" spans="1:5" x14ac:dyDescent="0.25">
      <c r="A53" s="130" t="s">
        <v>649</v>
      </c>
      <c r="B53" s="70" t="s">
        <v>596</v>
      </c>
      <c r="C53" s="70" t="s">
        <v>709</v>
      </c>
      <c r="D53" s="70">
        <v>35.799999999999997</v>
      </c>
      <c r="E53" s="70">
        <v>18</v>
      </c>
    </row>
    <row r="54" spans="1:5" x14ac:dyDescent="0.25">
      <c r="C54" s="132"/>
      <c r="D54" s="132"/>
      <c r="E54" s="132"/>
    </row>
    <row r="55" spans="1:5" x14ac:dyDescent="0.25">
      <c r="C55" s="132"/>
      <c r="D55" s="132"/>
      <c r="E55" s="132"/>
    </row>
    <row r="56" spans="1:5" x14ac:dyDescent="0.25">
      <c r="C56" s="132"/>
      <c r="D56" s="132"/>
      <c r="E56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8" workbookViewId="0">
      <selection activeCell="C103" sqref="C10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715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702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715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715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716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8" t="s">
        <v>251</v>
      </c>
      <c r="C37" s="46" t="s">
        <v>603</v>
      </c>
      <c r="D37" s="47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5" t="s">
        <v>715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2020</v>
      </c>
      <c r="D46" s="6" t="s">
        <v>104</v>
      </c>
    </row>
    <row r="47" spans="1:4" x14ac:dyDescent="0.25">
      <c r="A47" s="55"/>
      <c r="B47" s="164" t="s">
        <v>108</v>
      </c>
      <c r="C47" s="165"/>
      <c r="D47" s="166"/>
    </row>
    <row r="48" spans="1:4" x14ac:dyDescent="0.25">
      <c r="A48" s="30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8" t="s">
        <v>251</v>
      </c>
      <c r="C49" s="46" t="s">
        <v>603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5" t="s">
        <v>715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8" t="s">
        <v>251</v>
      </c>
      <c r="C62" s="46" t="s">
        <v>603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5" t="s">
        <v>715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716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716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5" t="s">
        <v>715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8" t="s">
        <v>251</v>
      </c>
      <c r="C84" s="46" t="s">
        <v>603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611</v>
      </c>
      <c r="D86" s="120" t="s">
        <v>509</v>
      </c>
    </row>
    <row r="87" spans="1:4" x14ac:dyDescent="0.25">
      <c r="A87" s="56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5" t="s">
        <v>715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5">
        <v>54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5" t="s">
        <v>715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5">
        <v>72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70" t="s">
        <v>120</v>
      </c>
      <c r="C109" s="171"/>
      <c r="D109" s="172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5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712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711</v>
      </c>
      <c r="D127" s="35" t="s">
        <v>85</v>
      </c>
    </row>
    <row r="128" spans="1:4" x14ac:dyDescent="0.25">
      <c r="A128" s="30" t="s">
        <v>309</v>
      </c>
      <c r="B128" s="156" t="s">
        <v>252</v>
      </c>
      <c r="C128" s="157"/>
      <c r="D128" s="158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691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3" t="s">
        <v>312</v>
      </c>
      <c r="C18" s="174"/>
      <c r="D18" s="174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3" t="s">
        <v>313</v>
      </c>
      <c r="C25" s="174"/>
      <c r="D25" s="174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3" t="s">
        <v>314</v>
      </c>
      <c r="C32" s="174"/>
      <c r="D32" s="174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3" t="s">
        <v>315</v>
      </c>
      <c r="C39" s="174"/>
      <c r="D39" s="174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3" t="s">
        <v>316</v>
      </c>
      <c r="C46" s="174"/>
      <c r="D46" s="174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3" t="s">
        <v>317</v>
      </c>
      <c r="C53" s="174"/>
      <c r="D53" s="174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3" t="s">
        <v>318</v>
      </c>
      <c r="C60" s="174"/>
      <c r="D60" s="174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3" t="s">
        <v>319</v>
      </c>
      <c r="C67" s="174"/>
      <c r="D67" s="174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616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615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4" t="s">
        <v>163</v>
      </c>
      <c r="C3" s="165"/>
      <c r="D3" s="166"/>
    </row>
    <row r="4" spans="1:4" ht="25.5" x14ac:dyDescent="0.25">
      <c r="A4" s="66" t="s">
        <v>185</v>
      </c>
      <c r="B4" s="59" t="s">
        <v>164</v>
      </c>
      <c r="C4" s="124" t="s">
        <v>690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691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691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691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691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691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691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691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691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691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691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691</v>
      </c>
      <c r="D15" s="6" t="s">
        <v>155</v>
      </c>
    </row>
    <row r="16" spans="1:4" x14ac:dyDescent="0.25">
      <c r="A16" s="53" t="s">
        <v>191</v>
      </c>
      <c r="B16" s="133"/>
      <c r="C16" s="133" t="s">
        <v>173</v>
      </c>
      <c r="D16" s="134"/>
    </row>
    <row r="17" spans="1:4" ht="45" x14ac:dyDescent="0.25">
      <c r="A17" s="66" t="s">
        <v>192</v>
      </c>
      <c r="B17" s="59" t="s">
        <v>164</v>
      </c>
      <c r="C17" s="26" t="s">
        <v>692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693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694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695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695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691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650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696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6" t="s">
        <v>697</v>
      </c>
      <c r="D28" s="6" t="s">
        <v>155</v>
      </c>
    </row>
    <row r="29" spans="1:4" x14ac:dyDescent="0.25">
      <c r="A29" s="53" t="s">
        <v>203</v>
      </c>
      <c r="B29" s="133"/>
      <c r="C29" s="133" t="s">
        <v>175</v>
      </c>
      <c r="D29" s="133"/>
    </row>
    <row r="30" spans="1:4" ht="45" x14ac:dyDescent="0.25">
      <c r="A30" s="66" t="s">
        <v>204</v>
      </c>
      <c r="B30" s="59" t="s">
        <v>164</v>
      </c>
      <c r="C30" s="26" t="s">
        <v>698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699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700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700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650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701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691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691</v>
      </c>
      <c r="D41" s="6" t="s">
        <v>155</v>
      </c>
    </row>
    <row r="42" spans="1:4" x14ac:dyDescent="0.25">
      <c r="A42" s="53" t="s">
        <v>13</v>
      </c>
      <c r="B42" s="133"/>
      <c r="C42" s="133" t="s">
        <v>177</v>
      </c>
      <c r="D42" s="134"/>
    </row>
    <row r="43" spans="1:4" ht="25.5" x14ac:dyDescent="0.25">
      <c r="A43" s="66" t="s">
        <v>213</v>
      </c>
      <c r="B43" s="59" t="s">
        <v>164</v>
      </c>
      <c r="C43" s="26" t="s">
        <v>690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691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691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691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691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691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691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691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691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691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691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691</v>
      </c>
      <c r="D54" s="6" t="s">
        <v>155</v>
      </c>
    </row>
    <row r="55" spans="1:4" ht="25.5" x14ac:dyDescent="0.25">
      <c r="A55" s="53" t="s">
        <v>16</v>
      </c>
      <c r="B55" s="133"/>
      <c r="C55" s="133" t="s">
        <v>179</v>
      </c>
      <c r="D55" s="134"/>
    </row>
    <row r="56" spans="1:4" ht="25.5" x14ac:dyDescent="0.25">
      <c r="A56" s="66" t="s">
        <v>219</v>
      </c>
      <c r="B56" s="59" t="s">
        <v>164</v>
      </c>
      <c r="C56" s="26" t="s">
        <v>613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616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615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615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650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614</v>
      </c>
      <c r="D67" s="6" t="s">
        <v>155</v>
      </c>
    </row>
    <row r="68" spans="1:4" x14ac:dyDescent="0.25">
      <c r="A68" s="53" t="s">
        <v>19</v>
      </c>
      <c r="B68" s="133"/>
      <c r="C68" s="133" t="s">
        <v>181</v>
      </c>
      <c r="D68" s="134"/>
    </row>
    <row r="69" spans="1:4" ht="25.5" x14ac:dyDescent="0.25">
      <c r="A69" s="66" t="s">
        <v>223</v>
      </c>
      <c r="B69" s="59" t="s">
        <v>164</v>
      </c>
      <c r="C69" s="26" t="s">
        <v>613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616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615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615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650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691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7" t="s">
        <v>614</v>
      </c>
      <c r="D80" s="22" t="s">
        <v>155</v>
      </c>
    </row>
    <row r="81" spans="2:4" x14ac:dyDescent="0.25">
      <c r="B81" s="70"/>
      <c r="C81" s="138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2020-04-29T06:24:52Z</dcterms:modified>
</cp:coreProperties>
</file>